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AB69C9F-C678-4AAB-B12F-ABAC8FA9D7C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<sst xmlns="http://schemas.openxmlformats.org/spreadsheetml/2006/main" count="33" uniqueCount="27">
  <si>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</si>
  <si>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</si>
  <si>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</si>
  <si>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</si>
  <si>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</si>
  <si>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</si>
  <si>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</si>
  <si>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</si>
  <si>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</si>
  <si>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</si>
  <si>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</si>
  <si>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</si>
  <si>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"АльфаСтрахование"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</si>
  <si>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</si>
  <si>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</si>
  <si>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</si>
  <si>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</si>
  <si>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</si>
  <si>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Город Москва</t>
  </si>
  <si>
    <t>Ульяновская область</t>
  </si>
  <si>
    <t>Ханты-Мансийский автономный округ - Югра</t>
  </si>
  <si>
    <t>Республика Татарстан (Татарстан)</t>
  </si>
  <si>
    <t>3.1.2.2.1.3 Выплаты по страхованию средств воздушного транспорта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</si>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</sst>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23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24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25</v>
      </c>
      <c r="G4" s="13" t="s">
        <v>2</v>
      </c>
      <c r="H4" s="10" t="s">
        <v>26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7736035485</v>
      </c>
      <c r="D5" s="1">
        <v>1208</v>
      </c>
      <c r="E5" s="1" t="s">
        <v>18</v>
      </c>
      <c r="F5" s="11">
        <v>1860.4358256</v>
      </c>
      <c r="G5" s="14">
        <v>0.52540061093085211</v>
      </c>
      <c r="H5" s="11">
        <v>4566.1793540999997</v>
      </c>
      <c r="I5" s="3">
        <v>0.40743818438264007</v>
      </c>
    </row>
    <row r="6" spans="1:9" x14ac:dyDescent="0.2">
      <c r="A6" s="2">
        <v>2</v>
      </c>
      <c r="B6" s="1" t="s">
        <v>8</v>
      </c>
      <c r="C6" s="1">
        <v>7710026574</v>
      </c>
      <c r="D6" s="1">
        <v>621</v>
      </c>
      <c r="E6" s="1" t="s">
        <v>18</v>
      </c>
      <c r="F6" s="11">
        <v>656.89925817000005</v>
      </c>
      <c r="G6" s="14">
        <v>0.18551312913533777</v>
      </c>
      <c r="H6" s="11">
        <v>836.92450738000002</v>
      </c>
      <c r="I6" s="3">
        <v>0.78489666914693335</v>
      </c>
    </row>
    <row r="7" spans="1:9" x14ac:dyDescent="0.2">
      <c r="A7" s="2">
        <v>3</v>
      </c>
      <c r="B7" s="1" t="s">
        <v>13</v>
      </c>
      <c r="C7" s="1">
        <v>7328081081</v>
      </c>
      <c r="D7" s="1">
        <v>2917</v>
      </c>
      <c r="E7" s="1" t="s">
        <v>19</v>
      </c>
      <c r="F7" s="11">
        <v>478.45131313999997</v>
      </c>
      <c r="G7" s="14">
        <v>0.13511813133535713</v>
      </c>
      <c r="H7" s="11">
        <v>255.88591789</v>
      </c>
      <c r="I7" s="3">
        <v>1.8697836797165062</v>
      </c>
    </row>
    <row r="8" spans="1:9" x14ac:dyDescent="0.2">
      <c r="A8" s="2">
        <v>4</v>
      </c>
      <c r="B8" s="1" t="s">
        <v>9</v>
      </c>
      <c r="C8" s="1">
        <v>7705042179</v>
      </c>
      <c r="D8" s="1">
        <v>928</v>
      </c>
      <c r="E8" s="1" t="s">
        <v>18</v>
      </c>
      <c r="F8" s="11">
        <v>356.12354713999997</v>
      </c>
      <c r="G8" s="14">
        <v>0.10057188034092762</v>
      </c>
      <c r="H8" s="11">
        <v>1249.8809557900001</v>
      </c>
      <c r="I8" s="3">
        <v>0.28492597274186676</v>
      </c>
    </row>
    <row r="9" spans="1:9" x14ac:dyDescent="0.2">
      <c r="A9" s="2">
        <v>5</v>
      </c>
      <c r="B9" s="1" t="s">
        <v>12</v>
      </c>
      <c r="C9" s="1">
        <v>7713056834</v>
      </c>
      <c r="D9" s="1">
        <v>2239</v>
      </c>
      <c r="E9" s="1" t="s">
        <v>18</v>
      </c>
      <c r="F9" s="11">
        <v>141.05638243999999</v>
      </c>
      <c r="G9" s="14">
        <v>3.9835348518818543E-2</v>
      </c>
      <c r="H9" s="11">
        <v>1432.17957976</v>
      </c>
      <c r="I9" s="3">
        <v>9.849070914950328E-2</v>
      </c>
    </row>
    <row r="10" spans="1:9" x14ac:dyDescent="0.2">
      <c r="A10" s="2">
        <v>6</v>
      </c>
      <c r="B10" s="1" t="s">
        <v>14</v>
      </c>
      <c r="C10" s="1">
        <v>8601023568</v>
      </c>
      <c r="D10" s="1">
        <v>3211</v>
      </c>
      <c r="E10" s="1" t="s">
        <v>20</v>
      </c>
      <c r="F10" s="11">
        <v>28.32285267</v>
      </c>
      <c r="G10" s="14">
        <v>7.9985796292239043E-3</v>
      </c>
      <c r="H10" s="11">
        <v>146.02992600000002</v>
      </c>
      <c r="I10" s="3">
        <v>0.19395238664984324</v>
      </c>
    </row>
    <row r="11" spans="1:9" x14ac:dyDescent="0.2">
      <c r="A11" s="2">
        <v>7</v>
      </c>
      <c r="B11" s="1" t="s">
        <v>11</v>
      </c>
      <c r="C11" s="1">
        <v>7706196090</v>
      </c>
      <c r="D11" s="1">
        <v>1307</v>
      </c>
      <c r="E11" s="1" t="s">
        <v>18</v>
      </c>
      <c r="F11" s="11">
        <v>9.54998316</v>
      </c>
      <c r="G11" s="14">
        <v>2.6969847159469523E-3</v>
      </c>
      <c r="H11" s="11">
        <v>77.58066937000001</v>
      </c>
      <c r="I11" s="3">
        <v>0.12309745762122701</v>
      </c>
    </row>
    <row r="12" spans="1:9" x14ac:dyDescent="0.2">
      <c r="A12" s="2">
        <v>8</v>
      </c>
      <c r="B12" s="1" t="s">
        <v>16</v>
      </c>
      <c r="C12" s="1">
        <v>1658131075</v>
      </c>
      <c r="D12" s="1">
        <v>3867</v>
      </c>
      <c r="E12" s="1" t="s">
        <v>21</v>
      </c>
      <c r="F12" s="11">
        <v>5.6899794100000003</v>
      </c>
      <c r="G12" s="14">
        <v>1.6068915772646092E-3</v>
      </c>
      <c r="H12" s="11">
        <v>30.54671591</v>
      </c>
      <c r="I12" s="3">
        <v>0.18627139581107266</v>
      </c>
    </row>
    <row r="13" spans="1:9" x14ac:dyDescent="0.2">
      <c r="A13" s="2">
        <v>9</v>
      </c>
      <c r="B13" s="1" t="s">
        <v>17</v>
      </c>
      <c r="C13" s="1">
        <v>7706810747</v>
      </c>
      <c r="D13" s="1">
        <v>4331</v>
      </c>
      <c r="E13" s="1" t="s">
        <v>18</v>
      </c>
      <c r="F13" s="11">
        <v>4.3685750200000006</v>
      </c>
      <c r="G13" s="14">
        <v>1.2337173649432543E-3</v>
      </c>
      <c r="H13" s="11">
        <v>760.36332161999997</v>
      </c>
      <c r="I13" s="3">
        <v>5.7453784207955848E-3</v>
      </c>
    </row>
    <row r="14" spans="1:9" x14ac:dyDescent="0.2">
      <c r="A14" s="2">
        <v>10</v>
      </c>
      <c r="B14" s="1" t="s">
        <v>15</v>
      </c>
      <c r="C14" s="1">
        <v>7716227728</v>
      </c>
      <c r="D14" s="1">
        <v>3847</v>
      </c>
      <c r="E14" s="1" t="s">
        <v>18</v>
      </c>
      <c r="F14" s="11">
        <v>8.7555999999999995E-2</v>
      </c>
      <c r="G14" s="14">
        <v>2.4726451328051487E-5</v>
      </c>
      <c r="H14" s="11">
        <v>213.42483362999999</v>
      </c>
      <c r="I14" s="3">
        <v>4.1024279373125732E-4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2023-12-12T13:37:02Z</dcterms:modified>
</cp:coreProperties>
</file>